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occupation (Minor Groups)</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occupation (Minor Groups)</t>
        </is>
      </c>
    </row>
    <row r="5">
      <c r="A5" s="3" t="inlineStr">
        <is>
          <t>Description</t>
        </is>
      </c>
      <c r="B5" s="3" t="inlineStr">
        <is>
          <t>This dataset provides Census 2021 estimates that classify usual residents living in an area outside of term-time aged 16 years and over in employment the week before the census in England and Wales by occupation.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Occupation (current)</t>
        </is>
      </c>
    </row>
    <row r="15">
      <c r="A15" s="3" t="inlineStr">
        <is>
          <t>Variable Description</t>
        </is>
      </c>
      <c r="B15" s="3" t="inlineStr">
        <is>
          <t>Classifies what people aged 16 years and over do as their main job. Their job title or details of activities they do in their job and any supervisory or management responsibilities form this classification. This information is used to code responses to an occupation using the Standard Occupational Classification (SOC) 2020.
It classifies people who were in employment between 15 March and 21 March 2021, by the SOC code that represents their current occupation.
The lowest level of detail available is the four-digit SOC code which includes all codes in three, two and one digit SOC code levels.</t>
        </is>
      </c>
    </row>
    <row r="16">
      <c r="A16" s="3" t="inlineStr">
        <is>
          <t>Quality Note</t>
        </is>
      </c>
      <c r="B16" s="3" t="inlineStr">
        <is>
          <t>We advised users that two occupation categories “5221 Metal forming, welding and related trades” and “5222 Tool makers, tool fitters and markers out” were incorrectly coded to “521 Metal forming, welding and related trades”. These should have been coded to “522 Tool makers, tool fitters and markers-out”. We also advised users that two occupation categories “2211 Generalist medical practitioners” and “2212 Specialist medical practitioners” were incorrectly coded to “21 Science, research, engineering and technology professionals”. These should have been coded to “22 Health professionals”. These were corrected on 27 July 2023.
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Out-of-term population</t>
        </is>
      </c>
    </row>
    <row r="20">
      <c r="A20" s="3" t="inlineStr">
        <is>
          <t>Related Content Description</t>
        </is>
      </c>
      <c r="B20"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21">
      <c r="A21" s="3" t="inlineStr">
        <is>
          <t>Related Content URL</t>
        </is>
      </c>
      <c r="B21" s="4">
        <f>HYPERLINK("https://nomisweb.co.uk/sources/census_2021_ot")</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BD88B2D5-FAE9-4CEC-B2BD-8039F7A24ACD}"/>
</file>

<file path=customXml/itemProps2.xml><?xml version="1.0" encoding="utf-8"?>
<ds:datastoreItem xmlns:ds="http://schemas.openxmlformats.org/officeDocument/2006/customXml" ds:itemID="{81F719ED-7528-4AEA-9CFC-153CDE0EA912}"/>
</file>

<file path=customXml/itemProps3.xml><?xml version="1.0" encoding="utf-8"?>
<ds:datastoreItem xmlns:ds="http://schemas.openxmlformats.org/officeDocument/2006/customXml" ds:itemID="{52ECB3CC-A467-4508-90CB-226A87696AC2}"/>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