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Welsh language skills (speaking)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Welsh language skills (speaking) </t>
        </is>
      </c>
    </row>
    <row r="5">
      <c r="A5" s="3" t="inlineStr">
        <is>
          <t>Description</t>
        </is>
      </c>
      <c r="B5" s="3" t="inlineStr">
        <is>
          <t>This dataset provides Census 2021 estimates that classify usual residents aged 16 years and over in employment the week before the census in England and Wales, who work in Wales, at their place of employment by their ability to speak Welsh.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speaking ability</t>
        </is>
      </c>
    </row>
    <row r="15">
      <c r="A15" s="3" t="inlineStr">
        <is>
          <t>Variable Description</t>
        </is>
      </c>
      <c r="B15" s="3" t="inlineStr">
        <is>
          <t>This classifies a person as being able to "Speak Welsh". They may have also ticked one or more of the following:
* understand spoken Welsh
* read Welsh
* write Welsh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Workplace population</t>
        </is>
      </c>
    </row>
    <row r="18">
      <c r="A18" s="3" t="inlineStr">
        <is>
          <t>Related Content Description</t>
        </is>
      </c>
      <c r="B18"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9">
      <c r="A19" s="3" t="inlineStr">
        <is>
          <t>Related Content URL</t>
        </is>
      </c>
      <c r="B19" s="4">
        <f>HYPERLINK("https://nomisweb.co.uk/sources/census_2021_wp")</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956BD979-AD1F-4C4C-B2D9-F4C345F4E214}"/>
</file>

<file path=customXml/itemProps2.xml><?xml version="1.0" encoding="utf-8"?>
<ds:datastoreItem xmlns:ds="http://schemas.openxmlformats.org/officeDocument/2006/customXml" ds:itemID="{99A5855F-03BA-4925-B869-BACBF6C5F26C}"/>
</file>

<file path=customXml/itemProps3.xml><?xml version="1.0" encoding="utf-8"?>
<ds:datastoreItem xmlns:ds="http://schemas.openxmlformats.org/officeDocument/2006/customXml" ds:itemID="{596DEDCA-5658-466A-B696-4B409752FA36}"/>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